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<sst xmlns="http://schemas.openxmlformats.org/spreadsheetml/2006/main" count="21" uniqueCount="18">
  <si>
    <t>Задача</t>
  </si>
  <si>
    <t>Дата начала</t>
  </si>
  <si>
    <t>Дата завершения</t>
  </si>
  <si>
    <t>Длительность</t>
  </si>
  <si>
    <t>Анализ данных</t>
  </si>
  <si>
    <t>Ввод данных</t>
  </si>
  <si>
    <t>Внедрение</t>
  </si>
  <si>
    <t>Итоговое собрание</t>
  </si>
  <si>
    <t>Итоговый отчет</t>
  </si>
  <si>
    <t>Общая схема</t>
  </si>
  <si>
    <t>Организационное собрание</t>
  </si>
  <si>
    <t>Отчет по разработке</t>
  </si>
  <si>
    <t>Разработка документации</t>
  </si>
  <si>
    <t>Разработка модуля 1</t>
  </si>
  <si>
    <t>Разработка модуля 2</t>
  </si>
  <si>
    <t>Разработка модуля 3</t>
  </si>
  <si>
    <t/>
  </si>
  <si>
    <t>Разработка нового продукта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</si>
</sst>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">
    <xf numFmtId="0" fontId="1" fillId="0" borderId="0" xfId="0" applyFont="1" applyAlignment="1">
      <alignment wrapText="1"/>
    </xf>
    <xf numFmtId="14" fontId="1" fillId="0" borderId="0" xfId="0" applyNumberFormat="1" applyFont="1"/>
    <xf numFmtId="0" fontId="2" fillId="2" borderId="1" xfId="0" applyFont="1" applyFill="1" applyBorder="1"/>
    <xf numFmtId="0" fontId="3" fillId="0" borderId="2" xfId="0" applyFont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stacked"/>
        <c:ser>
          <c:idx val="0"/>
          <c:order val="0"/>
          <c:tx>
            <c:strRef>
              <c:f>Sheet1!$C$3</c:f>
              <c:strCache>
                <c:ptCount val="1"/>
                <c:pt idx="0">
                  <c:v>Дата начала</c:v>
                </c:pt>
              </c:strCache>
            </c:strRef>
          </c:tx>
          <c:spPr>
            <a:noFill/>
          </c:spPr>
          <c:cat>
            <c:strRef>
              <c:f>Sheet1!$B$4:$B$15</c:f>
              <c:strCache>
                <c:ptCount val="12"/>
                <c:pt idx="0">
                  <c:v>Организационное собрание</c:v>
                </c:pt>
                <c:pt idx="1">
                  <c:v>Разработка документации</c:v>
                </c:pt>
                <c:pt idx="2">
                  <c:v>Общая схема</c:v>
                </c:pt>
                <c:pt idx="3">
                  <c:v>Разработка модуля 1</c:v>
                </c:pt>
                <c:pt idx="4">
                  <c:v>Разработка модуля 2</c:v>
                </c:pt>
                <c:pt idx="5">
                  <c:v>Разработка модуля 3</c:v>
                </c:pt>
                <c:pt idx="6">
                  <c:v>Ввод данных</c:v>
                </c:pt>
                <c:pt idx="7">
                  <c:v>Анализ данных</c:v>
                </c:pt>
                <c:pt idx="8">
                  <c:v>Отчет по разработке</c:v>
                </c:pt>
                <c:pt idx="9">
                  <c:v>Внедрение</c:v>
                </c:pt>
                <c:pt idx="10">
                  <c:v>Итоговый отчет</c:v>
                </c:pt>
                <c:pt idx="11">
                  <c:v>Итоговое собрание</c:v>
                </c:pt>
              </c:strCache>
            </c:strRef>
          </c:cat>
          <c:val>
            <c:numRef>
              <c:f>Sheet1!$C$4:$C$15</c:f>
              <c:numCache>
                <c:formatCode>dd/mm/yyyy</c:formatCode>
                <c:ptCount val="12"/>
                <c:pt idx="0">
                  <c:v>42118</c:v>
                </c:pt>
                <c:pt idx="1">
                  <c:v>42119</c:v>
                </c:pt>
                <c:pt idx="2">
                  <c:v>42136</c:v>
                </c:pt>
                <c:pt idx="3">
                  <c:v>42144</c:v>
                </c:pt>
                <c:pt idx="4">
                  <c:v>42156</c:v>
                </c:pt>
                <c:pt idx="5">
                  <c:v>42189</c:v>
                </c:pt>
                <c:pt idx="6">
                  <c:v>42200</c:v>
                </c:pt>
                <c:pt idx="7">
                  <c:v>42213</c:v>
                </c:pt>
                <c:pt idx="8">
                  <c:v>42217</c:v>
                </c:pt>
                <c:pt idx="9">
                  <c:v>42220</c:v>
                </c:pt>
                <c:pt idx="10">
                  <c:v>42229</c:v>
                </c:pt>
                <c:pt idx="11">
                  <c:v>42235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Длительность</c:v>
                </c:pt>
              </c:strCache>
            </c:strRef>
          </c:tx>
          <c:cat>
            <c:strRef>
              <c:f>Sheet1!$B$4:$B$15</c:f>
              <c:strCache>
                <c:ptCount val="12"/>
                <c:pt idx="0">
                  <c:v>Организационное собрание</c:v>
                </c:pt>
                <c:pt idx="1">
                  <c:v>Разработка документации</c:v>
                </c:pt>
                <c:pt idx="2">
                  <c:v>Общая схема</c:v>
                </c:pt>
                <c:pt idx="3">
                  <c:v>Разработка модуля 1</c:v>
                </c:pt>
                <c:pt idx="4">
                  <c:v>Разработка модуля 2</c:v>
                </c:pt>
                <c:pt idx="5">
                  <c:v>Разработка модуля 3</c:v>
                </c:pt>
                <c:pt idx="6">
                  <c:v>Ввод данных</c:v>
                </c:pt>
                <c:pt idx="7">
                  <c:v>Анализ данных</c:v>
                </c:pt>
                <c:pt idx="8">
                  <c:v>Отчет по разработке</c:v>
                </c:pt>
                <c:pt idx="9">
                  <c:v>Внедрение</c:v>
                </c:pt>
                <c:pt idx="10">
                  <c:v>Итоговый отчет</c:v>
                </c:pt>
                <c:pt idx="11">
                  <c:v>Итоговое собрание</c:v>
                </c:pt>
              </c:strCache>
            </c:strRef>
          </c:cat>
          <c:val>
            <c:numRef>
              <c:f>Sheet1!$E$4:$E$15</c:f>
              <c:numCache>
                <c:formatCode>General</c:formatCode>
                <c:ptCount val="12"/>
                <c:pt idx="0">
                  <c:v>1</c:v>
                </c:pt>
                <c:pt idx="1">
                  <c:v>11</c:v>
                </c:pt>
                <c:pt idx="2">
                  <c:v>9</c:v>
                </c:pt>
                <c:pt idx="3">
                  <c:v>15</c:v>
                </c:pt>
                <c:pt idx="4">
                  <c:v>25</c:v>
                </c:pt>
                <c:pt idx="5">
                  <c:v>12</c:v>
                </c:pt>
                <c:pt idx="6">
                  <c:v>12</c:v>
                </c:pt>
                <c:pt idx="7">
                  <c:v>5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gapWidth val="50"/>
        <c:overlap val="100"/>
        <c:axId val="67003520"/>
        <c:axId val="67005056"/>
      </c:barChart>
      <c:catAx>
        <c:axId val="67003520"/>
        <c:scaling>
          <c:orientation val="maxMin"/>
        </c:scaling>
        <c:axPos val="l"/>
        <c:tickLblPos val="nextTo"/>
        <c:crossAx val="67005056"/>
        <c:crosses val="autoZero"/>
        <c:auto val="1"/>
        <c:lblAlgn val="ctr"/>
        <c:lblOffset val="100"/>
      </c:catAx>
      <c:valAx>
        <c:axId val="67005056"/>
        <c:scaling>
          <c:orientation val="minMax"/>
          <c:min val="42116"/>
        </c:scaling>
        <c:axPos val="t"/>
        <c:majorGridlines/>
        <c:numFmt formatCode="dd/mm/yyyy" sourceLinked="1"/>
        <c:minorTickMark val="in"/>
        <c:tickLblPos val="nextTo"/>
        <c:crossAx val="67003520"/>
        <c:crosses val="autoZero"/>
        <c:crossBetween val="between"/>
        <c:majorUnit val="7"/>
        <c:minorUnit val="1"/>
      </c:valAx>
    </c:plotArea>
    <c:plotVisOnly val="1"/>
  </c:chart>
  <c:printSettings>
    <c:headerFooter/>
    <c:pageMargins b="0.74803149606299224" l="0.70866141732283483" r="0.70866141732283483" t="0.74803149606299224" header="0.31496062992125995" footer="0.3149606299212599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295274</xdr:rowOff>
    </xdr:from>
    <xdr:to>
      <xdr:col>31</xdr:col>
      <xdr:colOff>447674</xdr:colOff>
      <xdr:row>19</xdr:row>
      <xdr:rowOff>76199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tabSelected="1" topLeftCell="B1" workbookViewId="0">
      <selection activeCell="H23" sqref="H23"/>
    </sheetView>
  </sheetViews>
  <sheetFormatPr defaultRowHeight="15"/>
  <cols>
    <col min="1" max="1" width="2.7109375" customWidth="1"/>
    <col min="2" max="2" width="36" customWidth="1"/>
    <col min="3" max="3" width="16.42578125" style="5" customWidth="1"/>
    <col min="4" max="4" width="22.42578125" style="5" customWidth="1"/>
    <col min="5" max="5" width="18" style="5" customWidth="1"/>
    <col min="6" max="6" width="2.7109375" customWidth="1"/>
  </cols>
  <sheetData>
    <row r="1" spans="2:5" ht="23.25">
      <c r="B1" s="4" t="s">
        <v>17</v>
      </c>
    </row>
    <row r="3" spans="2:5">
      <c r="B3" s="2" t="s">
        <v>0</v>
      </c>
      <c r="C3" s="2" t="s">
        <v>1</v>
      </c>
      <c r="D3" s="2" t="s">
        <v>2</v>
      </c>
      <c r="E3" s="2" t="s">
        <v>3</v>
      </c>
    </row>
    <row r="4" spans="2:5">
      <c r="B4" t="s">
        <v>10</v>
      </c>
      <c r="C4" s="1">
        <v>42118</v>
      </c>
      <c r="D4" s="1">
        <v>42118</v>
      </c>
      <c r="E4">
        <v>1</v>
      </c>
    </row>
    <row r="5" spans="2:5">
      <c r="B5" t="s">
        <v>12</v>
      </c>
      <c r="C5" s="1">
        <v>42119</v>
      </c>
      <c r="D5" s="1">
        <v>42131</v>
      </c>
      <c r="E5">
        <v>11</v>
      </c>
    </row>
    <row r="6" spans="2:5">
      <c r="B6" t="s">
        <v>9</v>
      </c>
      <c r="C6" s="1">
        <v>42136</v>
      </c>
      <c r="D6" s="1">
        <v>42145</v>
      </c>
      <c r="E6">
        <v>9</v>
      </c>
    </row>
    <row r="7" spans="2:5">
      <c r="B7" t="s">
        <v>13</v>
      </c>
      <c r="C7" s="1">
        <v>42144</v>
      </c>
      <c r="D7" s="1">
        <v>42160</v>
      </c>
      <c r="E7">
        <v>15</v>
      </c>
    </row>
    <row r="8" spans="2:5">
      <c r="B8" t="s">
        <v>14</v>
      </c>
      <c r="C8" s="1">
        <v>42156</v>
      </c>
      <c r="D8" s="1">
        <v>42184</v>
      </c>
      <c r="E8">
        <v>25</v>
      </c>
    </row>
    <row r="9" spans="2:5">
      <c r="B9" t="s">
        <v>15</v>
      </c>
      <c r="C9" s="1">
        <v>42189</v>
      </c>
      <c r="D9" s="1">
        <v>42202</v>
      </c>
      <c r="E9">
        <v>12</v>
      </c>
    </row>
    <row r="10" spans="2:5">
      <c r="B10" t="s">
        <v>5</v>
      </c>
      <c r="C10" s="1">
        <v>42200</v>
      </c>
      <c r="D10" s="1">
        <v>42213</v>
      </c>
      <c r="E10">
        <v>12</v>
      </c>
    </row>
    <row r="11" spans="2:5">
      <c r="B11" t="s">
        <v>4</v>
      </c>
      <c r="C11" s="1">
        <v>42213</v>
      </c>
      <c r="D11" s="1">
        <v>42217</v>
      </c>
      <c r="E11">
        <v>5</v>
      </c>
    </row>
    <row r="12" spans="2:5">
      <c r="B12" t="s">
        <v>11</v>
      </c>
      <c r="C12" s="1">
        <v>42217</v>
      </c>
      <c r="D12" s="1">
        <v>42221</v>
      </c>
      <c r="E12">
        <v>4</v>
      </c>
    </row>
    <row r="13" spans="2:5">
      <c r="B13" t="s">
        <v>6</v>
      </c>
      <c r="C13" s="1">
        <v>42220</v>
      </c>
      <c r="D13" s="1">
        <v>42230</v>
      </c>
      <c r="E13">
        <v>10</v>
      </c>
    </row>
    <row r="14" spans="2:5">
      <c r="B14" t="s">
        <v>8</v>
      </c>
      <c r="C14" s="1">
        <v>42229</v>
      </c>
      <c r="D14" s="1">
        <v>42234</v>
      </c>
      <c r="E14">
        <v>5</v>
      </c>
    </row>
    <row r="15" spans="2:5">
      <c r="B15" t="s">
        <v>7</v>
      </c>
      <c r="C15" s="1">
        <v>42235</v>
      </c>
      <c r="D15" s="1">
        <v>42235</v>
      </c>
      <c r="E15">
        <v>1</v>
      </c>
    </row>
    <row r="16" spans="2:5" ht="18.75">
      <c r="B16" s="3" t="s">
        <v>16</v>
      </c>
      <c r="C16" s="6" t="s">
        <v>16</v>
      </c>
      <c r="D16" s="6" t="s">
        <v>16</v>
      </c>
      <c r="E16" s="6" t="s">
        <v>16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2015-04-15T08:26:44Z</dcterms:modified>
</cp:coreProperties>
</file>